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ldlifehealthaustralia.sharepoint.com/Shared Documents/Disease Sig Issues/HPAI/WHA Outputs/24 02 HPAI RMT - WCP/"/>
    </mc:Choice>
  </mc:AlternateContent>
  <xr:revisionPtr revIDLastSave="28" documentId="13_ncr:1_{06F2EE4C-9024-4716-889F-0305B98C7E75}" xr6:coauthVersionLast="47" xr6:coauthVersionMax="47" xr10:uidLastSave="{B70DF80A-793B-4181-AAF9-A48338D85C4C}"/>
  <bookViews>
    <workbookView xWindow="-28920" yWindow="-2925" windowWidth="29040" windowHeight="15840" xr2:uid="{DE26439E-5E4E-7A4C-9EF2-E0FAA178CA3F}"/>
  </bookViews>
  <sheets>
    <sheet name="Inputs &amp; output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6" l="1"/>
  <c r="D36" i="6"/>
  <c r="D37" i="6"/>
  <c r="D35" i="6"/>
  <c r="D34" i="6"/>
  <c r="D33" i="6"/>
  <c r="D32" i="6"/>
  <c r="D30" i="6"/>
  <c r="D28" i="6"/>
  <c r="D27" i="6"/>
  <c r="D26" i="6"/>
  <c r="D25" i="6"/>
  <c r="D23" i="6"/>
  <c r="D21" i="6"/>
  <c r="D20" i="6"/>
  <c r="D19" i="6"/>
  <c r="D18" i="6"/>
  <c r="D15" i="6"/>
  <c r="D14" i="6"/>
  <c r="D13" i="6"/>
  <c r="D12" i="6"/>
  <c r="D11" i="6"/>
  <c r="D10" i="6"/>
  <c r="D9" i="6"/>
</calcChain>
</file>

<file path=xl/sharedStrings.xml><?xml version="1.0" encoding="utf-8"?>
<sst xmlns="http://schemas.openxmlformats.org/spreadsheetml/2006/main" count="39" uniqueCount="35">
  <si>
    <t>Date:</t>
  </si>
  <si>
    <t>Initials of contributors:</t>
  </si>
  <si>
    <t>INPUTS</t>
  </si>
  <si>
    <t>OUTPUTS</t>
  </si>
  <si>
    <t>Y/N</t>
  </si>
  <si>
    <t>DETAILS</t>
  </si>
  <si>
    <t>ANIMALS</t>
  </si>
  <si>
    <t>Marine mammals</t>
  </si>
  <si>
    <t>Other free-ranging wildlife</t>
  </si>
  <si>
    <t>Domestic poultry</t>
  </si>
  <si>
    <t>Domestic birds (other)</t>
  </si>
  <si>
    <t>Domestic carnivores</t>
  </si>
  <si>
    <t>Domestic mammals (other)</t>
  </si>
  <si>
    <t>PEOPLE</t>
  </si>
  <si>
    <t>Staff</t>
  </si>
  <si>
    <t>Volunteers</t>
  </si>
  <si>
    <t>Researchers</t>
  </si>
  <si>
    <t>General public</t>
  </si>
  <si>
    <t>Other</t>
  </si>
  <si>
    <t>OBJECTS</t>
  </si>
  <si>
    <t>Equipment</t>
  </si>
  <si>
    <t>Tools</t>
  </si>
  <si>
    <t>Clothing</t>
  </si>
  <si>
    <t>Vehicles</t>
  </si>
  <si>
    <t>BIOLOGICAL MATERIALS</t>
  </si>
  <si>
    <t>Biological specimens</t>
  </si>
  <si>
    <t>Carcasses</t>
  </si>
  <si>
    <t>Faeces</t>
  </si>
  <si>
    <t>Feed</t>
  </si>
  <si>
    <t>Water</t>
  </si>
  <si>
    <t>Wild birds</t>
  </si>
  <si>
    <t>HPAI WCP Facility Assessment - Inputs and Outputs</t>
  </si>
  <si>
    <t xml:space="preserve">WCP Facility Information: </t>
  </si>
  <si>
    <t xml:space="preserve">Other  </t>
  </si>
  <si>
    <t>HPAI risk mitigation toolbox for wildlife care providers - Appendix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</si>
</sst>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ED7D31"/>
      <name val="Calibri"/>
      <family val="2"/>
      <scheme val="minor"/>
    </font>
    <font>
      <sz val="12"/>
      <color rgb="FFED7D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1" fillId="0" borderId="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16" xfId="0" applyBorder="1"/>
    <xf numFmtId="0" fontId="1" fillId="2" borderId="10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0" fillId="3" borderId="3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14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1" fillId="2" borderId="3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0" fillId="2" borderId="14" xfId="0" applyFill="1" applyBorder="1" applyAlignment="1">
      <alignment vertical="top"/>
    </xf>
    <xf numFmtId="0" fontId="1" fillId="3" borderId="3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/>
    </xf>
    <xf numFmtId="0" fontId="1" fillId="3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vertical="top" wrapText="1"/>
    </xf>
    <xf numFmtId="0" fontId="1" fillId="4" borderId="12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0" fillId="4" borderId="12" xfId="0" applyFill="1" applyBorder="1" applyAlignment="1">
      <alignment vertical="top"/>
    </xf>
    <xf numFmtId="0" fontId="1" fillId="4" borderId="1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3" borderId="8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3" fillId="0" borderId="0" xfId="0" applyFont="1"/>
    <xf numFmtId="0" fontId="4" fillId="0" borderId="0" xfId="0" applyFont="1"/>
    <xf numFmtId="0" fontId="0" fillId="2" borderId="18" xfId="0" applyFill="1" applyBorder="1" applyAlignment="1">
      <alignment vertical="top"/>
    </xf>
    <xf numFmtId="0" fontId="1" fillId="3" borderId="18" xfId="0" applyFont="1" applyFill="1" applyBorder="1" applyAlignment="1">
      <alignment vertical="top"/>
    </xf>
    <xf numFmtId="0" fontId="1" fillId="2" borderId="18" xfId="0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top" wrapText="1"/>
    </xf>
    <xf numFmtId="0" fontId="0" fillId="3" borderId="19" xfId="0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0" fillId="2" borderId="6" xfId="0" applyFill="1" applyBorder="1" applyAlignment="1">
      <alignment vertical="top"/>
    </xf>
    <xf numFmtId="0" fontId="6" fillId="4" borderId="12" xfId="0" applyFont="1" applyFill="1" applyBorder="1" applyAlignment="1">
      <alignment vertical="top" wrapText="1"/>
    </xf>
    <xf numFmtId="0" fontId="6" fillId="4" borderId="13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5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0" fontId="5" fillId="3" borderId="14" xfId="0" applyFont="1" applyFill="1" applyBorder="1" applyAlignment="1">
      <alignment vertical="top" wrapText="1"/>
    </xf>
    <xf numFmtId="0" fontId="5" fillId="4" borderId="12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18" xfId="0" applyFont="1" applyFill="1" applyBorder="1" applyAlignment="1">
      <alignment vertical="top" wrapText="1"/>
    </xf>
    <xf numFmtId="0" fontId="5" fillId="4" borderId="13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0" fillId="0" borderId="17" xfId="0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0" fillId="0" borderId="11" xfId="0" applyBorder="1"/>
    <xf numFmtId="0" fontId="0" fillId="0" borderId="13" xfId="0" applyBorder="1"/>
    <xf numFmtId="0" fontId="1" fillId="0" borderId="0" xfId="0" applyFont="1" applyAlignment="1">
      <alignment horizontal="center" vertical="top" wrapText="1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03CB3-B39B-5647-B039-DDF279CFDACA}">
  <dimension ref="A1:BU39"/>
  <sheetViews>
    <sheetView tabSelected="1" zoomScaleNormal="100" workbookViewId="0">
      <selection activeCell="A3" sqref="A3"/>
    </sheetView>
  </sheetViews>
  <sheetFormatPr defaultColWidth="11" defaultRowHeight="15.6" x14ac:dyDescent="0.3"/>
  <cols>
    <col min="1" max="1" width="26.09765625" customWidth="1"/>
    <col min="3" max="3" width="33.69921875" customWidth="1"/>
    <col min="4" max="4" width="23.8984375" style="1" bestFit="1" customWidth="1"/>
    <col min="5" max="5" width="10.8984375" customWidth="1"/>
    <col min="6" max="6" width="34.69921875" customWidth="1"/>
    <col min="14" max="14" width="14.09765625" customWidth="1"/>
  </cols>
  <sheetData>
    <row r="1" spans="1:73" s="70" customFormat="1" ht="21.6" thickBot="1" x14ac:dyDescent="0.45">
      <c r="A1" s="69" t="s">
        <v>34</v>
      </c>
    </row>
    <row r="2" spans="1:73" ht="21.6" thickBot="1" x14ac:dyDescent="0.45">
      <c r="A2" s="36" t="s">
        <v>31</v>
      </c>
      <c r="D2" s="65"/>
      <c r="E2" s="64" t="s">
        <v>0</v>
      </c>
      <c r="F2" s="63"/>
    </row>
    <row r="3" spans="1:73" ht="21.6" thickBot="1" x14ac:dyDescent="0.45">
      <c r="A3" s="35"/>
      <c r="D3" s="65"/>
      <c r="E3" s="64"/>
    </row>
    <row r="4" spans="1:73" ht="16.2" thickBot="1" x14ac:dyDescent="0.35">
      <c r="A4" s="64" t="s">
        <v>32</v>
      </c>
      <c r="B4" s="66"/>
      <c r="C4" s="67"/>
      <c r="D4" s="65"/>
      <c r="E4" s="64" t="s">
        <v>1</v>
      </c>
      <c r="F4" s="63"/>
    </row>
    <row r="5" spans="1:73" ht="15.9" customHeight="1" x14ac:dyDescent="0.3">
      <c r="I5" s="68"/>
      <c r="J5" s="68"/>
      <c r="K5" s="68"/>
      <c r="L5" s="68"/>
      <c r="M5" s="68"/>
      <c r="N5" s="68"/>
    </row>
    <row r="6" spans="1:73" s="31" customFormat="1" ht="24" thickBot="1" x14ac:dyDescent="0.35">
      <c r="A6" s="32"/>
      <c r="B6" s="30"/>
      <c r="C6" s="30" t="s">
        <v>2</v>
      </c>
      <c r="D6" s="33"/>
      <c r="E6" s="34"/>
      <c r="F6" s="34" t="s">
        <v>3</v>
      </c>
      <c r="I6" s="68"/>
      <c r="J6" s="68"/>
      <c r="K6" s="68"/>
      <c r="L6" s="68"/>
      <c r="M6" s="68"/>
      <c r="N6" s="68"/>
    </row>
    <row r="7" spans="1:73" ht="17.100000000000001" customHeight="1" thickBot="1" x14ac:dyDescent="0.35">
      <c r="A7" s="23"/>
      <c r="B7" s="6" t="s">
        <v>4</v>
      </c>
      <c r="C7" s="6" t="s">
        <v>5</v>
      </c>
      <c r="D7" s="24"/>
      <c r="E7" s="5" t="s">
        <v>4</v>
      </c>
      <c r="F7" s="5" t="s">
        <v>5</v>
      </c>
      <c r="I7" s="3"/>
      <c r="J7" s="3"/>
      <c r="K7" s="3"/>
      <c r="L7" s="3"/>
      <c r="M7" s="3"/>
      <c r="N7" s="3"/>
    </row>
    <row r="8" spans="1:73" ht="16.2" thickBot="1" x14ac:dyDescent="0.35">
      <c r="A8" s="25" t="s">
        <v>6</v>
      </c>
      <c r="B8" s="26"/>
      <c r="C8" s="26"/>
      <c r="D8" s="26"/>
      <c r="E8" s="26"/>
      <c r="F8" s="27"/>
    </row>
    <row r="9" spans="1:73" x14ac:dyDescent="0.3">
      <c r="A9" s="19" t="s">
        <v>30</v>
      </c>
      <c r="B9" s="7"/>
      <c r="C9" s="49"/>
      <c r="D9" s="14" t="str">
        <f>A9</f>
        <v>Wild birds</v>
      </c>
      <c r="E9" s="11"/>
      <c r="F9" s="57"/>
    </row>
    <row r="10" spans="1:73" x14ac:dyDescent="0.3">
      <c r="A10" s="20" t="s">
        <v>7</v>
      </c>
      <c r="B10" s="8"/>
      <c r="C10" s="50"/>
      <c r="D10" s="15" t="str">
        <f t="shared" ref="D10:D16" si="0">A10</f>
        <v>Marine mammals</v>
      </c>
      <c r="E10" s="12"/>
      <c r="F10" s="58"/>
    </row>
    <row r="11" spans="1:73" ht="16.8" customHeight="1" x14ac:dyDescent="0.3">
      <c r="A11" s="20" t="s">
        <v>8</v>
      </c>
      <c r="B11" s="8"/>
      <c r="C11" s="50"/>
      <c r="D11" s="15" t="str">
        <f t="shared" si="0"/>
        <v>Other free-ranging wildlife</v>
      </c>
      <c r="E11" s="12"/>
      <c r="F11" s="58"/>
    </row>
    <row r="12" spans="1:73" x14ac:dyDescent="0.3">
      <c r="A12" s="20" t="s">
        <v>9</v>
      </c>
      <c r="B12" s="8"/>
      <c r="C12" s="50"/>
      <c r="D12" s="15" t="str">
        <f t="shared" si="0"/>
        <v>Domestic poultry</v>
      </c>
      <c r="E12" s="12"/>
      <c r="F12" s="58"/>
    </row>
    <row r="13" spans="1:73" s="2" customFormat="1" ht="15.9" customHeight="1" x14ac:dyDescent="0.3">
      <c r="A13" s="20" t="s">
        <v>10</v>
      </c>
      <c r="B13" s="8"/>
      <c r="C13" s="50"/>
      <c r="D13" s="15" t="str">
        <f t="shared" si="0"/>
        <v>Domestic birds (other)</v>
      </c>
      <c r="E13" s="12"/>
      <c r="F13" s="5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x14ac:dyDescent="0.3">
      <c r="A14" s="20" t="s">
        <v>11</v>
      </c>
      <c r="B14" s="44"/>
      <c r="C14" s="51"/>
      <c r="D14" s="15" t="str">
        <f t="shared" si="0"/>
        <v>Domestic carnivores</v>
      </c>
      <c r="E14" s="12"/>
      <c r="F14" s="58"/>
    </row>
    <row r="15" spans="1:73" ht="18" customHeight="1" x14ac:dyDescent="0.3">
      <c r="A15" s="20" t="s">
        <v>12</v>
      </c>
      <c r="B15" s="8"/>
      <c r="C15" s="50"/>
      <c r="D15" s="15" t="str">
        <f t="shared" si="0"/>
        <v>Domestic mammals (other)</v>
      </c>
      <c r="E15" s="12"/>
      <c r="F15" s="58"/>
    </row>
    <row r="16" spans="1:73" ht="16.2" thickBot="1" x14ac:dyDescent="0.35">
      <c r="A16" s="40" t="s">
        <v>33</v>
      </c>
      <c r="B16" s="10"/>
      <c r="C16" s="53"/>
      <c r="D16" s="17" t="str">
        <f t="shared" si="0"/>
        <v xml:space="preserve">Other  </v>
      </c>
      <c r="E16" s="18"/>
      <c r="F16" s="60"/>
    </row>
    <row r="17" spans="1:7" ht="16.2" thickBot="1" x14ac:dyDescent="0.35">
      <c r="A17" s="25" t="s">
        <v>13</v>
      </c>
      <c r="B17" s="26"/>
      <c r="C17" s="47"/>
      <c r="D17" s="26"/>
      <c r="E17" s="26"/>
      <c r="F17" s="48"/>
    </row>
    <row r="18" spans="1:7" x14ac:dyDescent="0.3">
      <c r="A18" s="19" t="s">
        <v>14</v>
      </c>
      <c r="B18" s="7"/>
      <c r="C18" s="49"/>
      <c r="D18" s="14" t="str">
        <f>A18</f>
        <v>Staff</v>
      </c>
      <c r="E18" s="11"/>
      <c r="F18" s="57"/>
      <c r="G18" s="4"/>
    </row>
    <row r="19" spans="1:7" x14ac:dyDescent="0.3">
      <c r="A19" s="20" t="s">
        <v>15</v>
      </c>
      <c r="B19" s="8"/>
      <c r="C19" s="50"/>
      <c r="D19" s="15" t="str">
        <f t="shared" ref="D19:D23" si="1">A19</f>
        <v>Volunteers</v>
      </c>
      <c r="E19" s="12"/>
      <c r="F19" s="58"/>
    </row>
    <row r="20" spans="1:7" x14ac:dyDescent="0.3">
      <c r="A20" s="20" t="s">
        <v>16</v>
      </c>
      <c r="B20" s="8"/>
      <c r="C20" s="50"/>
      <c r="D20" s="15" t="str">
        <f t="shared" si="1"/>
        <v>Researchers</v>
      </c>
      <c r="E20" s="12"/>
      <c r="F20" s="58"/>
    </row>
    <row r="21" spans="1:7" x14ac:dyDescent="0.3">
      <c r="A21" s="20" t="s">
        <v>17</v>
      </c>
      <c r="B21" s="8"/>
      <c r="C21" s="50"/>
      <c r="D21" s="15" t="str">
        <f t="shared" si="1"/>
        <v>General public</v>
      </c>
      <c r="E21" s="12"/>
      <c r="F21" s="58"/>
    </row>
    <row r="22" spans="1:7" x14ac:dyDescent="0.3">
      <c r="A22" s="21"/>
      <c r="B22" s="9"/>
      <c r="C22" s="52"/>
      <c r="D22" s="16"/>
      <c r="E22" s="13"/>
      <c r="F22" s="59"/>
    </row>
    <row r="23" spans="1:7" ht="16.2" thickBot="1" x14ac:dyDescent="0.35">
      <c r="A23" s="21" t="s">
        <v>18</v>
      </c>
      <c r="B23" s="9"/>
      <c r="C23" s="52"/>
      <c r="D23" s="16" t="str">
        <f t="shared" si="1"/>
        <v>Other</v>
      </c>
      <c r="E23" s="13"/>
      <c r="F23" s="59"/>
    </row>
    <row r="24" spans="1:7" ht="16.2" thickBot="1" x14ac:dyDescent="0.35">
      <c r="A24" s="25" t="s">
        <v>19</v>
      </c>
      <c r="B24" s="28"/>
      <c r="C24" s="54"/>
      <c r="D24" s="26"/>
      <c r="E24" s="28"/>
      <c r="F24" s="61"/>
    </row>
    <row r="25" spans="1:7" x14ac:dyDescent="0.3">
      <c r="A25" s="19" t="s">
        <v>20</v>
      </c>
      <c r="B25" s="7"/>
      <c r="C25" s="49"/>
      <c r="D25" s="14" t="str">
        <f>A25</f>
        <v>Equipment</v>
      </c>
      <c r="E25" s="11"/>
      <c r="F25" s="57"/>
    </row>
    <row r="26" spans="1:7" x14ac:dyDescent="0.3">
      <c r="A26" s="19" t="s">
        <v>21</v>
      </c>
      <c r="B26" s="7"/>
      <c r="C26" s="49"/>
      <c r="D26" s="14" t="str">
        <f>A26</f>
        <v>Tools</v>
      </c>
      <c r="E26" s="11"/>
      <c r="F26" s="57"/>
    </row>
    <row r="27" spans="1:7" x14ac:dyDescent="0.3">
      <c r="A27" s="20" t="s">
        <v>22</v>
      </c>
      <c r="B27" s="8"/>
      <c r="C27" s="50"/>
      <c r="D27" s="15" t="str">
        <f t="shared" ref="D27:D36" si="2">A27</f>
        <v>Clothing</v>
      </c>
      <c r="E27" s="12"/>
      <c r="F27" s="58"/>
    </row>
    <row r="28" spans="1:7" x14ac:dyDescent="0.3">
      <c r="A28" s="20" t="s">
        <v>23</v>
      </c>
      <c r="B28" s="8"/>
      <c r="C28" s="50"/>
      <c r="D28" s="15" t="str">
        <f t="shared" si="2"/>
        <v>Vehicles</v>
      </c>
      <c r="E28" s="12"/>
      <c r="F28" s="58"/>
    </row>
    <row r="29" spans="1:7" x14ac:dyDescent="0.3">
      <c r="A29" s="21"/>
      <c r="B29" s="9"/>
      <c r="C29" s="52"/>
      <c r="D29" s="16"/>
      <c r="E29" s="13"/>
      <c r="F29" s="59"/>
    </row>
    <row r="30" spans="1:7" ht="16.2" thickBot="1" x14ac:dyDescent="0.35">
      <c r="A30" s="21" t="s">
        <v>18</v>
      </c>
      <c r="B30" s="9"/>
      <c r="C30" s="52"/>
      <c r="D30" s="16" t="str">
        <f t="shared" si="2"/>
        <v>Other</v>
      </c>
      <c r="E30" s="13"/>
      <c r="F30" s="59"/>
    </row>
    <row r="31" spans="1:7" ht="16.2" thickBot="1" x14ac:dyDescent="0.35">
      <c r="A31" s="29" t="s">
        <v>24</v>
      </c>
      <c r="B31" s="28"/>
      <c r="C31" s="54"/>
      <c r="D31" s="26"/>
      <c r="E31" s="28"/>
      <c r="F31" s="61"/>
    </row>
    <row r="32" spans="1:7" x14ac:dyDescent="0.3">
      <c r="A32" s="19" t="s">
        <v>25</v>
      </c>
      <c r="B32" s="7"/>
      <c r="C32" s="49"/>
      <c r="D32" s="14" t="str">
        <f t="shared" si="2"/>
        <v>Biological specimens</v>
      </c>
      <c r="E32" s="11"/>
      <c r="F32" s="57"/>
    </row>
    <row r="33" spans="1:6" x14ac:dyDescent="0.3">
      <c r="A33" s="20" t="s">
        <v>26</v>
      </c>
      <c r="B33" s="8"/>
      <c r="C33" s="50"/>
      <c r="D33" s="15" t="str">
        <f t="shared" si="2"/>
        <v>Carcasses</v>
      </c>
      <c r="E33" s="12"/>
      <c r="F33" s="58"/>
    </row>
    <row r="34" spans="1:6" x14ac:dyDescent="0.3">
      <c r="A34" s="20" t="s">
        <v>27</v>
      </c>
      <c r="B34" s="8"/>
      <c r="C34" s="50"/>
      <c r="D34" s="15" t="str">
        <f t="shared" si="2"/>
        <v>Faeces</v>
      </c>
      <c r="E34" s="12"/>
      <c r="F34" s="58"/>
    </row>
    <row r="35" spans="1:6" x14ac:dyDescent="0.3">
      <c r="A35" s="22" t="s">
        <v>28</v>
      </c>
      <c r="B35" s="8"/>
      <c r="C35" s="50"/>
      <c r="D35" s="15" t="str">
        <f t="shared" si="2"/>
        <v>Feed</v>
      </c>
      <c r="E35" s="12"/>
      <c r="F35" s="58"/>
    </row>
    <row r="36" spans="1:6" x14ac:dyDescent="0.3">
      <c r="A36" s="38" t="s">
        <v>29</v>
      </c>
      <c r="B36" s="41"/>
      <c r="C36" s="55"/>
      <c r="D36" s="39" t="str">
        <f t="shared" si="2"/>
        <v>Water</v>
      </c>
      <c r="E36" s="37"/>
      <c r="F36" s="60"/>
    </row>
    <row r="37" spans="1:6" x14ac:dyDescent="0.3">
      <c r="A37" s="42" t="s">
        <v>18</v>
      </c>
      <c r="B37" s="43"/>
      <c r="C37" s="56"/>
      <c r="D37" s="45" t="str">
        <f>A37</f>
        <v>Other</v>
      </c>
      <c r="E37" s="46"/>
      <c r="F37" s="62"/>
    </row>
    <row r="39" spans="1:6" ht="17.100000000000001" customHeight="1" x14ac:dyDescent="0.3"/>
  </sheetData>
  <mergeCells count="2">
    <mergeCell ref="B4:C4"/>
    <mergeCell ref="I5:N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c9ce546-577c-465c-b9e3-04a50a94a012" xsi:nil="true"/>
    <lcf76f155ced4ddcb4097134ff3c332f xmlns="410ddf0a-8955-4068-b1b9-c664487cf93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7664ACDF45B448B8DDE8B724A720B9" ma:contentTypeVersion="20" ma:contentTypeDescription="Create a new document." ma:contentTypeScope="" ma:versionID="8e6c785c3e3ece25efada95649d52ba7">
  <xsd:schema xmlns:xsd="http://www.w3.org/2001/XMLSchema" xmlns:xs="http://www.w3.org/2001/XMLSchema" xmlns:p="http://schemas.microsoft.com/office/2006/metadata/properties" xmlns:ns1="http://schemas.microsoft.com/sharepoint/v3" xmlns:ns2="410ddf0a-8955-4068-b1b9-c664487cf930" xmlns:ns3="ac9ce546-577c-465c-b9e3-04a50a94a012" targetNamespace="http://schemas.microsoft.com/office/2006/metadata/properties" ma:root="true" ma:fieldsID="7f91b1ebafcf430eacf05db1564f51ba" ns1:_="" ns2:_="" ns3:_="">
    <xsd:import namespace="http://schemas.microsoft.com/sharepoint/v3"/>
    <xsd:import namespace="410ddf0a-8955-4068-b1b9-c664487cf930"/>
    <xsd:import namespace="ac9ce546-577c-465c-b9e3-04a50a94a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df0a-8955-4068-b1b9-c664487cf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2f0221e-1ba3-4746-8785-b87adde3b3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ce546-577c-465c-b9e3-04a50a94a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678f7fa-58a0-4e71-9d39-20d9ad67ef0c}" ma:internalName="TaxCatchAll" ma:showField="CatchAllData" ma:web="ac9ce546-577c-465c-b9e3-04a50a94a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AD3C4C-C9DE-45AB-A9C6-9C433E8638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8967F0-1811-46C5-8FD4-B2D42A936C2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c9ce546-577c-465c-b9e3-04a50a94a012"/>
    <ds:schemaRef ds:uri="410ddf0a-8955-4068-b1b9-c664487cf930"/>
  </ds:schemaRefs>
</ds:datastoreItem>
</file>

<file path=customXml/itemProps3.xml><?xml version="1.0" encoding="utf-8"?>
<ds:datastoreItem xmlns:ds="http://schemas.openxmlformats.org/officeDocument/2006/customXml" ds:itemID="{A24F34BE-562D-4986-96D9-BEBB58B52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0ddf0a-8955-4068-b1b9-c664487cf930"/>
    <ds:schemaRef ds:uri="ac9ce546-577c-465c-b9e3-04a50a94a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Inputs &amp; outputs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Simone Vitali</dc:creator>
  <cp:keywords/>
  <dc:description/>
  <cp:lastModifiedBy>Claire Harrison</cp:lastModifiedBy>
  <cp:revision/>
  <dcterms:created xsi:type="dcterms:W3CDTF">2023-10-02T06:36:30Z</dcterms:created>
  <dcterms:modified xsi:type="dcterms:W3CDTF">2024-05-20T23:19:17Z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0x010100E57664ACDF45B448B8DDE8B724A720B9</vt:lpwstr>
  </property>
  <property fmtid="{D5CDD505-2E9C-101B-9397-08002B2CF9AE}" pid="3" name="MediaServiceImageTags">
    <vt:lpwstr/>
  </property>
</Properties>
</file>